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dmin\OneDrive\Desktop\ITA 2569\ตัวอย่าง 2569\O8\เรียบร้อยแล้ว\O8 (รูปแบบ) สถิติการออกใบสั่งแยกตาม พ.ร.บ-20260525T0624 2\"/>
    </mc:Choice>
  </mc:AlternateContent>
  <xr:revisionPtr revIDLastSave="0" documentId="13_ncr:1_{25391C19-FE93-4F37-8B07-6ED0486284A8}" xr6:coauthVersionLast="47" xr6:coauthVersionMax="47" xr10:uidLastSave="{00000000-0000-0000-0000-000000000000}"/>
  <bookViews>
    <workbookView xWindow="3330" yWindow="3330" windowWidth="18450" windowHeight="11295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<sst xmlns="http://schemas.openxmlformats.org/spreadsheetml/2006/main" count="11" uniqueCount="11">
  <si>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</si>
  <si>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</si>
  <si>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</si>
  <si>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</si>
  <si>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</si>
  <si>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</si>
  <si>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</si>
  <si>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</si>
  <si>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 xml:space="preserve"> - 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</si>
  <si>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 2 กองกำกับการ 6 กองบังคับการตำรวจทางหลวง</t>
    </r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</si>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</sst>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E14" sqref="E14"/>
    </sheetView>
  </sheetViews>
  <sheetFormatPr defaultColWidth="12.625" defaultRowHeight="15" customHeight="1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18"/>
    <row r="2" spans="2:9" ht="51.6" customHeight="1">
      <c r="B2" s="16" t="s">
        <v>9</v>
      </c>
      <c r="C2" s="16"/>
      <c r="D2" s="16"/>
      <c r="E2" s="16"/>
      <c r="F2" s="16"/>
      <c r="G2" s="16"/>
      <c r="H2" s="16"/>
      <c r="I2" s="16"/>
    </row>
    <row r="3" spans="2:9" ht="21" customHeight="1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>
      <c r="B4" s="4">
        <v>1</v>
      </c>
      <c r="C4" s="7" t="s">
        <v>3</v>
      </c>
      <c r="D4" s="9">
        <v>11</v>
      </c>
      <c r="E4" s="10">
        <v>3</v>
      </c>
      <c r="F4" s="10">
        <v>2</v>
      </c>
      <c r="G4" s="10">
        <v>542</v>
      </c>
      <c r="H4" s="11">
        <v>509</v>
      </c>
      <c r="I4" s="11">
        <v>0</v>
      </c>
    </row>
    <row r="5" spans="2:9" ht="19.5" customHeight="1">
      <c r="B5" s="5">
        <v>2</v>
      </c>
      <c r="C5" s="8" t="s">
        <v>4</v>
      </c>
      <c r="D5" s="9">
        <v>88</v>
      </c>
      <c r="E5" s="10">
        <v>47</v>
      </c>
      <c r="F5" s="10">
        <v>54</v>
      </c>
      <c r="G5" s="10">
        <v>166</v>
      </c>
      <c r="H5" s="11">
        <v>139</v>
      </c>
      <c r="I5" s="11">
        <v>0</v>
      </c>
    </row>
    <row r="6" spans="2:9" ht="19.5" customHeight="1">
      <c r="B6" s="5">
        <v>3</v>
      </c>
      <c r="C6" s="8" t="s">
        <v>5</v>
      </c>
      <c r="D6" s="9">
        <v>142</v>
      </c>
      <c r="E6" s="10">
        <v>72</v>
      </c>
      <c r="F6" s="10">
        <v>169</v>
      </c>
      <c r="G6" s="10">
        <v>222</v>
      </c>
      <c r="H6" s="11">
        <v>133</v>
      </c>
      <c r="I6" s="11">
        <v>0</v>
      </c>
    </row>
    <row r="7" spans="2:9" ht="19.5" customHeight="1">
      <c r="B7" s="4">
        <v>4</v>
      </c>
      <c r="C7" s="8" t="s">
        <v>6</v>
      </c>
      <c r="D7" s="13">
        <v>14415</v>
      </c>
      <c r="E7" s="10">
        <v>14606</v>
      </c>
      <c r="F7" s="10">
        <v>6196</v>
      </c>
      <c r="G7" s="10">
        <v>15889</v>
      </c>
      <c r="H7" s="11">
        <v>15681</v>
      </c>
      <c r="I7" s="11">
        <v>0</v>
      </c>
    </row>
    <row r="8" spans="2:9" ht="19.5" customHeight="1">
      <c r="B8" s="5">
        <v>5</v>
      </c>
      <c r="C8" s="8" t="s">
        <v>7</v>
      </c>
      <c r="D8" s="9" t="s">
        <v>10</v>
      </c>
      <c r="E8" s="10" t="s">
        <v>8</v>
      </c>
      <c r="F8" s="10">
        <v>0</v>
      </c>
      <c r="G8" s="10">
        <v>0</v>
      </c>
      <c r="H8" s="10">
        <v>0</v>
      </c>
      <c r="I8" s="11">
        <v>0</v>
      </c>
    </row>
    <row r="9" spans="2:9" ht="19.5" customHeight="1">
      <c r="B9" s="14" t="s">
        <v>0</v>
      </c>
      <c r="C9" s="15"/>
      <c r="D9" s="3">
        <f>SUM(D4:D8)</f>
        <v>14656</v>
      </c>
      <c r="E9" s="3">
        <f t="shared" ref="E9:H9" si="0">SUM(E4:E8)</f>
        <v>14728</v>
      </c>
      <c r="F9" s="3">
        <f t="shared" si="0"/>
        <v>6421</v>
      </c>
      <c r="G9" s="3">
        <f t="shared" si="0"/>
        <v>16819</v>
      </c>
      <c r="H9" s="3">
        <f t="shared" si="0"/>
        <v>16462</v>
      </c>
      <c r="I9" s="12">
        <v>0</v>
      </c>
    </row>
    <row r="10" spans="2:9" ht="18">
      <c r="B10" s="2"/>
    </row>
    <row r="11" spans="2:9" ht="18"/>
    <row r="12" spans="2:9" ht="18"/>
    <row r="13" spans="2:9" ht="18"/>
    <row r="14" spans="2:9" ht="18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8"/>
    <row r="993" ht="18"/>
    <row r="994" ht="18"/>
    <row r="995" ht="18"/>
    <row r="996" ht="18"/>
    <row r="997" ht="18"/>
    <row r="998" ht="18"/>
    <row r="999" ht="18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สุภชัย โล่ห์ทอง</cp:lastModifiedBy>
  <cp:lastPrinted>2026-05-29T02:56:06Z</cp:lastPrinted>
  <dcterms:created xsi:type="dcterms:W3CDTF">2023-03-01T05:04:06Z</dcterms:created>
  <dcterms:modified xsi:type="dcterms:W3CDTF">2026-05-29T02:56:10Z</dcterms:modified>
</cp:coreProperties>
</file>