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OneDrive\Desktop\ITA 2569\ตัวอย่าง 2569\O8\เรียบร้อยแล้ว\O8 (รูปแบบ) สถิติการออกใบสั่งแยกตาม พ.ร.บ-20260525T0624 2\"/>
    </mc:Choice>
  </mc:AlternateContent>
  <xr:revisionPtr revIDLastSave="0" documentId="13_ncr:1_{029CCAA0-E597-46EC-A377-83048B5C1BDA}" xr6:coauthVersionLast="47" xr6:coauthVersionMax="47" xr10:uidLastSave="{00000000-0000-0000-0000-000000000000}"/>
  <bookViews>
    <workbookView xWindow="3330" yWindow="3330" windowWidth="18450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<sst xmlns="http://schemas.openxmlformats.org/spreadsheetml/2006/main" count="10" uniqueCount="10">
  <si>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</si>
  <si>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</si>
  <si>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</si>
  <si>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</si>
  <si>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</si>
  <si>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</si>
  <si>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</si>
  <si>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</si>
  <si>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2 กองกำกับการ 6 กองบังคับการตำรวจทางหลวง</t>
    </r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</si>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</sst>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D7" sqref="D4:D7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9">
        <v>11</v>
      </c>
      <c r="E4" s="10">
        <v>3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>
      <c r="B5" s="5">
        <v>2</v>
      </c>
      <c r="C5" s="8" t="s">
        <v>4</v>
      </c>
      <c r="D5" s="9">
        <v>88</v>
      </c>
      <c r="E5" s="10">
        <v>47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>
      <c r="B6" s="5">
        <v>3</v>
      </c>
      <c r="C6" s="8" t="s">
        <v>5</v>
      </c>
      <c r="D6" s="9">
        <v>142</v>
      </c>
      <c r="E6" s="10">
        <v>72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>
      <c r="B7" s="4">
        <v>4</v>
      </c>
      <c r="C7" s="8" t="s">
        <v>6</v>
      </c>
      <c r="D7" s="13">
        <v>14415</v>
      </c>
      <c r="E7" s="10">
        <v>14606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>
      <c r="B8" s="5">
        <v>5</v>
      </c>
      <c r="C8" s="8" t="s">
        <v>7</v>
      </c>
      <c r="D8" s="9" t="s">
        <v>9</v>
      </c>
      <c r="E8" s="10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>
      <c r="B9" s="14" t="s">
        <v>0</v>
      </c>
      <c r="C9" s="15"/>
      <c r="D9" s="3">
        <f>SUM(D4:D8)</f>
        <v>14656</v>
      </c>
      <c r="E9" s="3">
        <f>SUM(E4:E8)</f>
        <v>14728</v>
      </c>
      <c r="F9" s="12">
        <v>0</v>
      </c>
      <c r="G9" s="12">
        <v>0</v>
      </c>
      <c r="H9" s="12">
        <v>0</v>
      </c>
      <c r="I9" s="12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สุภชัย โล่ห์ทอง</cp:lastModifiedBy>
  <cp:lastPrinted>2025-01-23T11:41:03Z</cp:lastPrinted>
  <dcterms:created xsi:type="dcterms:W3CDTF">2023-03-01T05:04:06Z</dcterms:created>
  <dcterms:modified xsi:type="dcterms:W3CDTF">2026-05-29T02:53:03Z</dcterms:modified>
</cp:coreProperties>
</file>